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9" i="1" l="1"/>
  <c r="G8" i="1"/>
  <c r="G7" i="1"/>
  <c r="G10" i="1" l="1"/>
</calcChain>
</file>

<file path=xl/sharedStrings.xml><?xml version="1.0" encoding="utf-8"?>
<sst xmlns="http://schemas.openxmlformats.org/spreadsheetml/2006/main" count="23" uniqueCount="23">
  <si>
    <t>РАСЧЕТ ПОКАЗАТЕЛЕЙ МОНИТОРИНГА КАЧЕСТВА ФИНАНСОВОГО МЕНЕДЖМЕНТА</t>
  </si>
  <si>
    <t>Наименование показателя</t>
  </si>
  <si>
    <t>Расчет показателя</t>
  </si>
  <si>
    <t>№</t>
  </si>
  <si>
    <t>Оценка, Е (Р)</t>
  </si>
  <si>
    <t>комментарии</t>
  </si>
  <si>
    <t>Вес группы в оценке показа-теля в группе (%) , Si</t>
  </si>
  <si>
    <t>1.2.</t>
  </si>
  <si>
    <t>значение для ГРБС</t>
  </si>
  <si>
    <t xml:space="preserve">1.3. </t>
  </si>
  <si>
    <t>Полнота общей информации о расходных обязательствах</t>
  </si>
  <si>
    <t xml:space="preserve">E(P)=1- Р </t>
  </si>
  <si>
    <t xml:space="preserve">1.4. </t>
  </si>
  <si>
    <r>
      <t>Е(Р)=1, если Р</t>
    </r>
    <r>
      <rPr>
        <sz val="12"/>
        <color theme="1"/>
        <rFont val="Calibri"/>
        <family val="2"/>
        <charset val="204"/>
      </rPr>
      <t>≤</t>
    </r>
    <r>
      <rPr>
        <sz val="12"/>
        <color theme="1"/>
        <rFont val="Times New Roman"/>
        <family val="1"/>
        <charset val="204"/>
      </rPr>
      <t>0.
Е(Р)=0,8, если Р=1; 
Е(Р)=0,6, если Р=2; 
Е(Р)=0, если Р</t>
    </r>
    <r>
      <rPr>
        <sz val="12"/>
        <color theme="1"/>
        <rFont val="Calibri"/>
        <family val="2"/>
        <charset val="204"/>
      </rPr>
      <t>≥</t>
    </r>
    <r>
      <rPr>
        <sz val="12"/>
        <color theme="1"/>
        <rFont val="Times New Roman"/>
        <family val="1"/>
        <charset val="204"/>
      </rPr>
      <t xml:space="preserve">3
</t>
    </r>
  </si>
  <si>
    <t>ИТОГО:</t>
  </si>
  <si>
    <t>Р – количество дней отклонения предоставления  реестра от назна-ченной даты сдачи реестра в финансовое управление 
Р=0 в случае представления реестра ГРБС на очередной финансовый год и плановый период в установленный ФУ срок</t>
  </si>
  <si>
    <t xml:space="preserve">Е- итоговая оценка по ГРБС,               E = Si* Е (Р),     (баллы)  </t>
  </si>
  <si>
    <t>Своевремен-ность представления планового реестра расходных обязательств</t>
  </si>
  <si>
    <t>Сроки представ-ления обоснова-ний бюджетных ассигнований на очередной фи-нансовый год и плановый период в финансовое управление</t>
  </si>
  <si>
    <r>
      <t>Е(Р)=1, если Р</t>
    </r>
    <r>
      <rPr>
        <sz val="12"/>
        <color theme="1"/>
        <rFont val="Calibri"/>
        <family val="2"/>
        <charset val="204"/>
      </rPr>
      <t>≤</t>
    </r>
    <r>
      <rPr>
        <sz val="12"/>
        <color theme="1"/>
        <rFont val="Times New Roman"/>
        <family val="1"/>
        <charset val="204"/>
      </rPr>
      <t>0.                                 
Е(Р)=0,8, если Р=1; 
Е(Р)=0,6, если Р=2; 
Е(Р)=0, если Р</t>
    </r>
    <r>
      <rPr>
        <sz val="12"/>
        <color theme="1"/>
        <rFont val="Calibri"/>
        <family val="2"/>
        <charset val="204"/>
      </rPr>
      <t>≥</t>
    </r>
    <r>
      <rPr>
        <sz val="12"/>
        <color theme="1"/>
        <rFont val="Times New Roman"/>
        <family val="1"/>
        <charset val="204"/>
      </rPr>
      <t xml:space="preserve">3.
</t>
    </r>
  </si>
  <si>
    <t>P= No/N , где                                         No- количество расходных обяза-тельств ГРБС на очередной финан-совый год и плановый период, для которых не указано хотя бы одно из следующих полей: реквизиты, срок действия нормативного правового акта, являющегося основанием для возникновения ра-ходного обязатель-ства, коды классификации расходов местного бюджета, по к-торым предусмотрены ассигнования на исполнение расходного обязательства                                           N - общее количество расходных обязательств ГРБС, подлежащих испол-нению в очередном финансовом году и плановом периоде</t>
  </si>
  <si>
    <t>Р – количество дней отклонения предоставления обоснований бюджетных ассигнований ГРБС   от назначенной даты сдачи реестра в финансовое управление,                     Р=0 в случае представления обоснований бюджетных ассигнований ГРБС на очередной финансовый год и плановый период в уста-новленный ФУ срок</t>
  </si>
  <si>
    <t>Отдел по делам молодежи администрации муниципального образования Гулькевичский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</si>
</sst>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3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3" fillId="0" borderId="6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="73" zoomScaleNormal="73" workbookViewId="0">
      <selection activeCell="C3" sqref="C3:G3"/>
    </sheetView>
  </sheetViews>
  <sheetFormatPr defaultRowHeight="15" x14ac:dyDescent="0.25"/>
  <cols>
    <col min="1" max="1" width="5.85546875" customWidth="1"/>
    <col min="2" max="2" width="17.85546875" customWidth="1"/>
    <col min="3" max="3" width="40.7109375" customWidth="1"/>
    <col min="4" max="4" width="10.7109375" customWidth="1"/>
    <col min="5" max="5" width="19.7109375" customWidth="1"/>
    <col min="6" max="6" width="14.42578125" customWidth="1"/>
    <col min="7" max="7" width="15.85546875" customWidth="1"/>
  </cols>
  <sheetData>
    <row r="1" spans="1:14" ht="15.75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.75" x14ac:dyDescent="0.25">
      <c r="B3" s="1">
        <v>934</v>
      </c>
      <c r="C3" s="17" t="s">
        <v>22</v>
      </c>
      <c r="D3" s="17"/>
      <c r="E3" s="17"/>
      <c r="F3" s="17"/>
      <c r="G3" s="17"/>
    </row>
    <row r="4" spans="1:14" ht="29.25" customHeight="1" x14ac:dyDescent="0.25">
      <c r="A4" s="15" t="s">
        <v>3</v>
      </c>
      <c r="B4" s="15" t="s">
        <v>1</v>
      </c>
      <c r="C4" s="15" t="s">
        <v>2</v>
      </c>
      <c r="D4" s="15" t="s">
        <v>6</v>
      </c>
      <c r="E4" s="13" t="s">
        <v>4</v>
      </c>
      <c r="F4" s="14"/>
      <c r="G4" s="15" t="s">
        <v>16</v>
      </c>
      <c r="H4" s="1"/>
    </row>
    <row r="5" spans="1:14" ht="82.5" customHeight="1" x14ac:dyDescent="0.25">
      <c r="A5" s="16"/>
      <c r="B5" s="16"/>
      <c r="C5" s="16"/>
      <c r="D5" s="16"/>
      <c r="E5" s="4" t="s">
        <v>5</v>
      </c>
      <c r="F5" s="4" t="s">
        <v>8</v>
      </c>
      <c r="G5" s="16"/>
    </row>
    <row r="6" spans="1:14" ht="15.75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14" ht="129.75" customHeight="1" x14ac:dyDescent="0.25">
      <c r="A7" s="8" t="s">
        <v>7</v>
      </c>
      <c r="B7" s="4" t="s">
        <v>17</v>
      </c>
      <c r="C7" s="4" t="s">
        <v>15</v>
      </c>
      <c r="D7" s="6">
        <v>33</v>
      </c>
      <c r="E7" s="4" t="s">
        <v>19</v>
      </c>
      <c r="F7" s="6">
        <v>1</v>
      </c>
      <c r="G7" s="6">
        <f>D7*F7</f>
        <v>33</v>
      </c>
    </row>
    <row r="8" spans="1:14" ht="267.75" customHeight="1" x14ac:dyDescent="0.25">
      <c r="A8" s="4" t="s">
        <v>9</v>
      </c>
      <c r="B8" s="4" t="s">
        <v>10</v>
      </c>
      <c r="C8" s="4" t="s">
        <v>20</v>
      </c>
      <c r="D8" s="6">
        <v>33</v>
      </c>
      <c r="E8" s="7" t="s">
        <v>11</v>
      </c>
      <c r="F8" s="6">
        <v>1</v>
      </c>
      <c r="G8" s="6">
        <f>D8*F8</f>
        <v>33</v>
      </c>
    </row>
    <row r="9" spans="1:14" ht="153.75" customHeight="1" x14ac:dyDescent="0.25">
      <c r="A9" s="4" t="s">
        <v>12</v>
      </c>
      <c r="B9" s="4" t="s">
        <v>18</v>
      </c>
      <c r="C9" s="9" t="s">
        <v>21</v>
      </c>
      <c r="D9" s="6">
        <v>34</v>
      </c>
      <c r="E9" s="4" t="s">
        <v>13</v>
      </c>
      <c r="F9" s="6">
        <v>1</v>
      </c>
      <c r="G9" s="6">
        <f>D9*F9</f>
        <v>34</v>
      </c>
    </row>
    <row r="10" spans="1:14" ht="15.75" x14ac:dyDescent="0.25">
      <c r="A10" s="2"/>
      <c r="B10" s="2" t="s">
        <v>14</v>
      </c>
      <c r="C10" s="2"/>
      <c r="D10" s="6"/>
      <c r="E10" s="5"/>
      <c r="F10" s="2"/>
      <c r="G10" s="10">
        <f>G7+G8+G9</f>
        <v>100</v>
      </c>
    </row>
    <row r="11" spans="1:14" ht="15.75" x14ac:dyDescent="0.25">
      <c r="E11" s="1"/>
    </row>
  </sheetData>
  <mergeCells count="8">
    <mergeCell ref="A1:N2"/>
    <mergeCell ref="E4:F4"/>
    <mergeCell ref="A4:A5"/>
    <mergeCell ref="B4:B5"/>
    <mergeCell ref="C4:C5"/>
    <mergeCell ref="D4:D5"/>
    <mergeCell ref="G4:G5"/>
    <mergeCell ref="C3:G3"/>
  </mergeCells>
  <pageMargins left="0.70866141732283472" right="0.5118110236220472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2013-12-09T08:09:04Z</dcterms:modified>
</cp:coreProperties>
</file>